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359"/>
  </bookViews>
  <sheets>
    <sheet name="202403" sheetId="2" r:id="rId1"/>
  </sheets>
  <externalReferences>
    <externalReference r:id="rId2"/>
  </externalReferences>
  <definedNames>
    <definedName name="_xlnm._FilterDatabase" localSheetId="0" hidden="1">'202403'!$A$2:$M$63</definedName>
    <definedName name="_xlnm.Print_Titles" localSheetId="0">'202403'!$1:$2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<sst xmlns="http://schemas.openxmlformats.org/spreadsheetml/2006/main" count="569" uniqueCount="174">
  <si>
    <t>昆山市公安局招聘警务辅助人员岗位简介表</t>
  </si>
  <si>
    <t>序号</t>
  </si>
  <si>
    <t>工作单位</t>
  </si>
  <si>
    <t>岗位
代码</t>
  </si>
  <si>
    <t>岗位
类别</t>
  </si>
  <si>
    <t>岗位
名称</t>
  </si>
  <si>
    <t>考试
类型</t>
  </si>
  <si>
    <t>拟招录人数</t>
  </si>
  <si>
    <r>
      <rPr>
        <sz val="12"/>
        <rFont val="黑体"/>
        <charset val="134"/>
      </rPr>
      <t>性别</t>
    </r>
  </si>
  <si>
    <t>学历要求</t>
  </si>
  <si>
    <r>
      <rPr>
        <sz val="12"/>
        <rFont val="黑体"/>
        <charset val="134"/>
      </rPr>
      <t>户籍要求</t>
    </r>
  </si>
  <si>
    <t>年龄要求</t>
  </si>
  <si>
    <t>岗位说明</t>
  </si>
  <si>
    <t>工作地点及
咨询电话</t>
  </si>
  <si>
    <t>情报指挥中心</t>
  </si>
  <si>
    <t>1-1</t>
  </si>
  <si>
    <t>文职辅警</t>
  </si>
  <si>
    <t>内勤类</t>
  </si>
  <si>
    <t>A</t>
  </si>
  <si>
    <t>男</t>
  </si>
  <si>
    <t>本科及以上学历；退役军人可放宽到大专学历</t>
  </si>
  <si>
    <t>限昆山市户籍</t>
  </si>
  <si>
    <t>18周岁以上35周岁以下（1988年4月至2006年4月期间出生）</t>
  </si>
  <si>
    <t>协助民警接听110报警电话，接受群众报警、举报、咨询等工作。</t>
  </si>
  <si>
    <t>前进东路1288号，管永军，13862666609</t>
  </si>
  <si>
    <t>刑事警察大队</t>
  </si>
  <si>
    <t>2-1</t>
  </si>
  <si>
    <t>本科及以上学历</t>
  </si>
  <si>
    <t>协助民警开展接警、图像监控、警情研判、信息处理等工作。</t>
  </si>
  <si>
    <t>前进东路1288号，潘映，13913236226</t>
  </si>
  <si>
    <t>法制大队</t>
  </si>
  <si>
    <t>3-1</t>
  </si>
  <si>
    <t xml:space="preserve">峨眉山路666号，王伟，
15262698765，
</t>
  </si>
  <si>
    <t>监管大队</t>
  </si>
  <si>
    <t>4-1</t>
  </si>
  <si>
    <t>协助民警开展图像监控、看守等工作。</t>
  </si>
  <si>
    <t>周市奣子路99号，钱锋，13506268162</t>
  </si>
  <si>
    <t>交警大队</t>
  </si>
  <si>
    <t>5-1</t>
  </si>
  <si>
    <t>协助民警开展窗口接待、证件办理等工作。</t>
  </si>
  <si>
    <t>昆嘉路306号，张杰，0512-50350604</t>
  </si>
  <si>
    <t>巡特警大队</t>
  </si>
  <si>
    <t>6-1</t>
  </si>
  <si>
    <t>南浜路888号，姚一，18068065211</t>
  </si>
  <si>
    <t>6-2</t>
  </si>
  <si>
    <t>勤务辅警</t>
  </si>
  <si>
    <t>执勤类</t>
  </si>
  <si>
    <t>B</t>
  </si>
  <si>
    <t>协助民警开展路面巡逻防控、卡口值守等工作。</t>
  </si>
  <si>
    <t>6-3</t>
  </si>
  <si>
    <t>特殊勤务类</t>
  </si>
  <si>
    <t>协助民警开展大型活动安保、应急处突等工作。</t>
  </si>
  <si>
    <t>公交派出所</t>
  </si>
  <si>
    <t>7-1</t>
  </si>
  <si>
    <t>协助民警开展交通场站巡逻防控等工作。</t>
  </si>
  <si>
    <t>峨眉山路666号，朱雪明，13584992557</t>
  </si>
  <si>
    <t>城中派出所</t>
  </si>
  <si>
    <t>8-1</t>
  </si>
  <si>
    <t>大专及以上学历</t>
  </si>
  <si>
    <t>协助民警开展路面巡逻防控、社区管理等工作。</t>
  </si>
  <si>
    <t>环城北路148号，王燕，0512-57573495</t>
  </si>
  <si>
    <t>8-2</t>
  </si>
  <si>
    <t>大专及以上学历；退役军人可放宽到高中学历</t>
  </si>
  <si>
    <t>城北派出所</t>
  </si>
  <si>
    <t>9-1</t>
  </si>
  <si>
    <t>北门路1315号，沈全福，0512-57798456</t>
  </si>
  <si>
    <t>9-2</t>
  </si>
  <si>
    <t>女</t>
  </si>
  <si>
    <t>城西派出所</t>
  </si>
  <si>
    <t>10-1</t>
  </si>
  <si>
    <t>18周岁以上40周岁以下（1983年4月至2006年4月期间出生）</t>
  </si>
  <si>
    <t>马鞍山路395号，张鹏，18012693699</t>
  </si>
  <si>
    <t>10-2</t>
  </si>
  <si>
    <t>同心派出所</t>
  </si>
  <si>
    <t>11-1</t>
  </si>
  <si>
    <t>崇科路6号，邢宾，13773171860</t>
  </si>
  <si>
    <t>吴淞江派出所</t>
  </si>
  <si>
    <t>12-1</t>
  </si>
  <si>
    <t>锦淞路398号，朱国平，13773143712</t>
  </si>
  <si>
    <t>12-2</t>
  </si>
  <si>
    <t>科教园派出所</t>
  </si>
  <si>
    <t>13-1</t>
  </si>
  <si>
    <t>萧林西路886号，张国清，13806261112</t>
  </si>
  <si>
    <t>13-2</t>
  </si>
  <si>
    <t>长江派出所</t>
  </si>
  <si>
    <t>14-1</t>
  </si>
  <si>
    <t>东新街8号，高杰，13405127001</t>
  </si>
  <si>
    <t>14-2</t>
  </si>
  <si>
    <t>14-3</t>
  </si>
  <si>
    <t>青阳派出所</t>
  </si>
  <si>
    <t>15-1</t>
  </si>
  <si>
    <t>白墅路999号，施敏良，13962693222</t>
  </si>
  <si>
    <t>15-2</t>
  </si>
  <si>
    <t>15-3</t>
  </si>
  <si>
    <t>兵希派出所</t>
  </si>
  <si>
    <t>16-1</t>
  </si>
  <si>
    <t>岷江路33号，李平，15951100051</t>
  </si>
  <si>
    <t>16-2</t>
  </si>
  <si>
    <t>中华园派出所</t>
  </si>
  <si>
    <t>17-1</t>
  </si>
  <si>
    <t>泰山路18号，顾斌，13584916528</t>
  </si>
  <si>
    <t>17-2</t>
  </si>
  <si>
    <t>综合保税区派出所</t>
  </si>
  <si>
    <t>18-1</t>
  </si>
  <si>
    <t>新南东路388号，王亮，15050223387</t>
  </si>
  <si>
    <t>18-2</t>
  </si>
  <si>
    <t>18-3</t>
  </si>
  <si>
    <t>蓬朗派出所</t>
  </si>
  <si>
    <t>19-1</t>
  </si>
  <si>
    <t>蓬莱路666号，薛林，15962615397</t>
  </si>
  <si>
    <t>19-2</t>
  </si>
  <si>
    <t>陆家派出所</t>
  </si>
  <si>
    <t>20-1</t>
  </si>
  <si>
    <t>孔巷路5号，刘根锁，0512-57289519</t>
  </si>
  <si>
    <t>20-2</t>
  </si>
  <si>
    <t>花桥派出所</t>
  </si>
  <si>
    <t>21-1</t>
  </si>
  <si>
    <t>仓业路566号，陈娟，13862653653</t>
  </si>
  <si>
    <t>21-2</t>
  </si>
  <si>
    <t>曹安派出所</t>
  </si>
  <si>
    <t>22-1</t>
  </si>
  <si>
    <t>徐公桥路299号，徐晓峰，19531549703</t>
  </si>
  <si>
    <t>22-2</t>
  </si>
  <si>
    <t>22-3</t>
  </si>
  <si>
    <t>新镇派出所</t>
  </si>
  <si>
    <t>23-1</t>
  </si>
  <si>
    <t>东方路100号，归芬，18112772786</t>
  </si>
  <si>
    <t>巴城派出所</t>
  </si>
  <si>
    <t>24-1</t>
  </si>
  <si>
    <t>临湖路777号，黄夏金，13776331476</t>
  </si>
  <si>
    <t>24-2</t>
  </si>
  <si>
    <t>正仪派出所</t>
  </si>
  <si>
    <t>25-1</t>
  </si>
  <si>
    <t>震川西路2000号，黄勇   13915751347</t>
  </si>
  <si>
    <t>锦溪派出所</t>
  </si>
  <si>
    <t>26-1</t>
  </si>
  <si>
    <t>普庆路116号，陆巧根，13584990123</t>
  </si>
  <si>
    <t>千灯派出所</t>
  </si>
  <si>
    <t>27-1</t>
  </si>
  <si>
    <t>少卿中队28号，张永明，13511636031</t>
  </si>
  <si>
    <t>27-2</t>
  </si>
  <si>
    <t>石浦派出所</t>
  </si>
  <si>
    <t>28-1</t>
  </si>
  <si>
    <t>宏川路386号，陆华，15950166692</t>
  </si>
  <si>
    <t>28-2</t>
  </si>
  <si>
    <t>张浦派出所</t>
  </si>
  <si>
    <t>29-1</t>
  </si>
  <si>
    <t>银河路11号，丁国龙，13962433184</t>
  </si>
  <si>
    <t>周庄派出所</t>
  </si>
  <si>
    <t>30-1</t>
  </si>
  <si>
    <t>全旺路100号，陆国华，13862659923</t>
  </si>
  <si>
    <t>淀山湖派出所</t>
  </si>
  <si>
    <t>31-1</t>
  </si>
  <si>
    <t>香石路115号，张智渊，15240400027</t>
  </si>
  <si>
    <t>周市交警中队</t>
  </si>
  <si>
    <t>32-1</t>
  </si>
  <si>
    <t>协助民警开展道路交通安全管理等工作。</t>
  </si>
  <si>
    <t>东河路与长兴路交叉向南150米路西，侯亮，15006216365</t>
  </si>
  <si>
    <t>新镇交警中队</t>
  </si>
  <si>
    <t>33-1</t>
  </si>
  <si>
    <t>东方路98号，邹建兴，13862395080</t>
  </si>
  <si>
    <t>33-2</t>
  </si>
  <si>
    <t>巴城交警中队</t>
  </si>
  <si>
    <t>34-1</t>
  </si>
  <si>
    <t>祖冲之路2329号，张义峰，13962669232</t>
  </si>
  <si>
    <t>张浦交警中队</t>
  </si>
  <si>
    <t>35-1</t>
  </si>
  <si>
    <t>机场路76号，龚杰，15050251545</t>
  </si>
  <si>
    <t>千灯交警中队</t>
  </si>
  <si>
    <t>36-1</t>
  </si>
  <si>
    <t>宏川路458号，王文华，13773151820</t>
  </si>
  <si>
    <t>综合保税区交警中队</t>
  </si>
  <si>
    <t>37-1</t>
  </si>
  <si>
    <t>新南东路388号，裴玺，18351681040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</si>
</sst>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等线"/>
      <charset val="134"/>
      <scheme val="minor"/>
    </font>
    <font>
      <b/>
      <sz val="28"/>
      <name val="方正小标宋_GBK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rgb="FF000000"/>
      <name val="方正黑体_GBK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7" applyNumberFormat="0" applyAlignment="0" applyProtection="0">
      <alignment vertical="center"/>
    </xf>
    <xf numFmtId="0" fontId="20" fillId="5" borderId="28" applyNumberFormat="0" applyAlignment="0" applyProtection="0">
      <alignment vertical="center"/>
    </xf>
    <xf numFmtId="0" fontId="21" fillId="5" borderId="27" applyNumberFormat="0" applyAlignment="0" applyProtection="0">
      <alignment vertical="center"/>
    </xf>
    <xf numFmtId="0" fontId="22" fillId="6" borderId="29" applyNumberFormat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114">
    <xf numFmtId="0" fontId="0" fillId="0" borderId="0" xfId="0"/>
    <xf numFmtId="0" fontId="1" fillId="0" borderId="0" xfId="0" applyFont="1" applyFill="1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8" fillId="0" borderId="9" xfId="49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2" borderId="9" xfId="49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49" fontId="9" fillId="0" borderId="16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sktop\2023&#24180;8&#26376;&#25307;&#32856;&#65288;&#21306;&#38215;&#65289;\&#21508;&#21333;&#20301;&#23548;&#20837;&#27169;&#29256;\&#20154;&#21592;&#20449;&#24687;&#23548;&#20837;&#27169;&#29256;&#65288;&#24052;&#22478;&#20132;&#3568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sheet"/>
      <sheetName val="hidecodeitem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"/>
  <sheetViews>
    <sheetView tabSelected="1" workbookViewId="0">
      <selection activeCell="O4" sqref="O4"/>
    </sheetView>
  </sheetViews>
  <sheetFormatPr defaultColWidth="9" defaultRowHeight="15.75"/>
  <cols>
    <col min="1" max="1" width="4.375" style="5" customWidth="1"/>
    <col min="2" max="2" width="15.75" style="5" customWidth="1"/>
    <col min="3" max="3" width="6.125" style="5" customWidth="1"/>
    <col min="4" max="4" width="8.625" style="5" customWidth="1"/>
    <col min="5" max="5" width="6.25" style="6" customWidth="1"/>
    <col min="6" max="6" width="5.625" style="5" customWidth="1"/>
    <col min="7" max="7" width="7.125" style="7" customWidth="1"/>
    <col min="8" max="8" width="5" style="5" customWidth="1"/>
    <col min="9" max="9" width="13.125" style="5" customWidth="1"/>
    <col min="10" max="10" width="11.625" style="5" customWidth="1"/>
    <col min="11" max="11" width="22.625" style="8" customWidth="1"/>
    <col min="12" max="12" width="18.875" style="8" customWidth="1"/>
    <col min="13" max="13" width="14.375" style="9" customWidth="1"/>
    <col min="14" max="16384" width="9" style="8"/>
  </cols>
  <sheetData>
    <row r="1" ht="59.25" customHeight="1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ht="37.5" customHeight="1" spans="1:13">
      <c r="A2" s="11" t="s">
        <v>1</v>
      </c>
      <c r="B2" s="12" t="s">
        <v>2</v>
      </c>
      <c r="C2" s="13" t="s">
        <v>3</v>
      </c>
      <c r="D2" s="14" t="s">
        <v>4</v>
      </c>
      <c r="E2" s="13" t="s">
        <v>5</v>
      </c>
      <c r="F2" s="12" t="s">
        <v>6</v>
      </c>
      <c r="G2" s="13" t="s">
        <v>7</v>
      </c>
      <c r="H2" s="13" t="s">
        <v>8</v>
      </c>
      <c r="I2" s="12" t="s">
        <v>9</v>
      </c>
      <c r="J2" s="12" t="s">
        <v>10</v>
      </c>
      <c r="K2" s="67" t="s">
        <v>11</v>
      </c>
      <c r="L2" s="67" t="s">
        <v>12</v>
      </c>
      <c r="M2" s="68" t="s">
        <v>13</v>
      </c>
    </row>
    <row r="3" s="1" customFormat="1" ht="60" customHeight="1" spans="1:13">
      <c r="A3" s="15">
        <v>1</v>
      </c>
      <c r="B3" s="16" t="s">
        <v>14</v>
      </c>
      <c r="C3" s="17" t="s">
        <v>15</v>
      </c>
      <c r="D3" s="18" t="s">
        <v>16</v>
      </c>
      <c r="E3" s="19" t="s">
        <v>17</v>
      </c>
      <c r="F3" s="20" t="s">
        <v>18</v>
      </c>
      <c r="G3" s="21">
        <v>1</v>
      </c>
      <c r="H3" s="20" t="s">
        <v>19</v>
      </c>
      <c r="I3" s="69" t="s">
        <v>20</v>
      </c>
      <c r="J3" s="21" t="s">
        <v>21</v>
      </c>
      <c r="K3" s="69" t="s">
        <v>22</v>
      </c>
      <c r="L3" s="70" t="s">
        <v>23</v>
      </c>
      <c r="M3" s="71" t="s">
        <v>24</v>
      </c>
    </row>
    <row r="4" s="1" customFormat="1" ht="60" customHeight="1" spans="1:13">
      <c r="A4" s="22">
        <v>2</v>
      </c>
      <c r="B4" s="23" t="s">
        <v>25</v>
      </c>
      <c r="C4" s="24" t="s">
        <v>26</v>
      </c>
      <c r="D4" s="24" t="s">
        <v>16</v>
      </c>
      <c r="E4" s="25" t="s">
        <v>17</v>
      </c>
      <c r="F4" s="26" t="s">
        <v>18</v>
      </c>
      <c r="G4" s="25">
        <v>2</v>
      </c>
      <c r="H4" s="26" t="s">
        <v>19</v>
      </c>
      <c r="I4" s="72" t="s">
        <v>27</v>
      </c>
      <c r="J4" s="25" t="s">
        <v>21</v>
      </c>
      <c r="K4" s="72" t="s">
        <v>22</v>
      </c>
      <c r="L4" s="73" t="s">
        <v>28</v>
      </c>
      <c r="M4" s="74" t="s">
        <v>29</v>
      </c>
    </row>
    <row r="5" s="1" customFormat="1" ht="60" customHeight="1" spans="1:13">
      <c r="A5" s="22">
        <v>3</v>
      </c>
      <c r="B5" s="23" t="s">
        <v>30</v>
      </c>
      <c r="C5" s="24" t="s">
        <v>31</v>
      </c>
      <c r="D5" s="24" t="s">
        <v>16</v>
      </c>
      <c r="E5" s="25" t="s">
        <v>17</v>
      </c>
      <c r="F5" s="26" t="s">
        <v>18</v>
      </c>
      <c r="G5" s="25">
        <v>2</v>
      </c>
      <c r="H5" s="26" t="s">
        <v>19</v>
      </c>
      <c r="I5" s="72" t="s">
        <v>20</v>
      </c>
      <c r="J5" s="25" t="s">
        <v>21</v>
      </c>
      <c r="K5" s="72" t="s">
        <v>22</v>
      </c>
      <c r="L5" s="73" t="s">
        <v>28</v>
      </c>
      <c r="M5" s="74" t="s">
        <v>32</v>
      </c>
    </row>
    <row r="6" s="1" customFormat="1" ht="60" customHeight="1" spans="1:13">
      <c r="A6" s="27">
        <v>4</v>
      </c>
      <c r="B6" s="25" t="s">
        <v>33</v>
      </c>
      <c r="C6" s="24" t="s">
        <v>34</v>
      </c>
      <c r="D6" s="24" t="s">
        <v>16</v>
      </c>
      <c r="E6" s="25" t="s">
        <v>17</v>
      </c>
      <c r="F6" s="26" t="s">
        <v>18</v>
      </c>
      <c r="G6" s="25">
        <v>4</v>
      </c>
      <c r="H6" s="26" t="s">
        <v>19</v>
      </c>
      <c r="I6" s="72" t="s">
        <v>20</v>
      </c>
      <c r="J6" s="25" t="s">
        <v>21</v>
      </c>
      <c r="K6" s="72" t="s">
        <v>22</v>
      </c>
      <c r="L6" s="75" t="s">
        <v>35</v>
      </c>
      <c r="M6" s="76" t="s">
        <v>36</v>
      </c>
    </row>
    <row r="7" s="2" customFormat="1" ht="60" customHeight="1" spans="1:13">
      <c r="A7" s="27">
        <v>5</v>
      </c>
      <c r="B7" s="28" t="s">
        <v>37</v>
      </c>
      <c r="C7" s="29" t="s">
        <v>38</v>
      </c>
      <c r="D7" s="24" t="s">
        <v>16</v>
      </c>
      <c r="E7" s="30" t="s">
        <v>17</v>
      </c>
      <c r="F7" s="26" t="s">
        <v>18</v>
      </c>
      <c r="G7" s="31">
        <v>6</v>
      </c>
      <c r="H7" s="30" t="s">
        <v>19</v>
      </c>
      <c r="I7" s="77" t="s">
        <v>20</v>
      </c>
      <c r="J7" s="30" t="s">
        <v>21</v>
      </c>
      <c r="K7" s="72" t="s">
        <v>22</v>
      </c>
      <c r="L7" s="78" t="s">
        <v>39</v>
      </c>
      <c r="M7" s="79" t="s">
        <v>40</v>
      </c>
    </row>
    <row r="8" s="1" customFormat="1" ht="50.1" customHeight="1" spans="1:13">
      <c r="A8" s="32">
        <v>6</v>
      </c>
      <c r="B8" s="26" t="s">
        <v>41</v>
      </c>
      <c r="C8" s="24" t="s">
        <v>42</v>
      </c>
      <c r="D8" s="24" t="s">
        <v>16</v>
      </c>
      <c r="E8" s="25" t="s">
        <v>17</v>
      </c>
      <c r="F8" s="26" t="s">
        <v>18</v>
      </c>
      <c r="G8" s="26">
        <v>1</v>
      </c>
      <c r="H8" s="26" t="s">
        <v>19</v>
      </c>
      <c r="I8" s="72" t="s">
        <v>20</v>
      </c>
      <c r="J8" s="80" t="s">
        <v>21</v>
      </c>
      <c r="K8" s="35" t="s">
        <v>22</v>
      </c>
      <c r="L8" s="73" t="s">
        <v>28</v>
      </c>
      <c r="M8" s="76" t="s">
        <v>43</v>
      </c>
    </row>
    <row r="9" s="1" customFormat="1" ht="50.1" customHeight="1" spans="1:13">
      <c r="A9" s="32"/>
      <c r="B9" s="26"/>
      <c r="C9" s="24" t="s">
        <v>44</v>
      </c>
      <c r="D9" s="33" t="s">
        <v>45</v>
      </c>
      <c r="E9" s="26" t="s">
        <v>46</v>
      </c>
      <c r="F9" s="25" t="s">
        <v>47</v>
      </c>
      <c r="G9" s="26">
        <v>10</v>
      </c>
      <c r="H9" s="26" t="s">
        <v>19</v>
      </c>
      <c r="I9" s="72" t="s">
        <v>20</v>
      </c>
      <c r="J9" s="80" t="s">
        <v>21</v>
      </c>
      <c r="K9" s="81"/>
      <c r="L9" s="73" t="s">
        <v>48</v>
      </c>
      <c r="M9" s="76"/>
    </row>
    <row r="10" s="1" customFormat="1" ht="50.1" customHeight="1" spans="1:13">
      <c r="A10" s="32"/>
      <c r="B10" s="26"/>
      <c r="C10" s="24" t="s">
        <v>49</v>
      </c>
      <c r="D10" s="34"/>
      <c r="E10" s="35" t="s">
        <v>50</v>
      </c>
      <c r="F10" s="25" t="s">
        <v>47</v>
      </c>
      <c r="G10" s="26">
        <v>4</v>
      </c>
      <c r="H10" s="26" t="s">
        <v>19</v>
      </c>
      <c r="I10" s="73" t="s">
        <v>20</v>
      </c>
      <c r="J10" s="80" t="s">
        <v>21</v>
      </c>
      <c r="K10" s="43"/>
      <c r="L10" s="73" t="s">
        <v>51</v>
      </c>
      <c r="M10" s="76"/>
    </row>
    <row r="11" s="1" customFormat="1" ht="60" customHeight="1" spans="1:13">
      <c r="A11" s="27">
        <v>7</v>
      </c>
      <c r="B11" s="28" t="s">
        <v>52</v>
      </c>
      <c r="C11" s="24" t="s">
        <v>53</v>
      </c>
      <c r="D11" s="29" t="s">
        <v>45</v>
      </c>
      <c r="E11" s="30" t="s">
        <v>46</v>
      </c>
      <c r="F11" s="28" t="s">
        <v>47</v>
      </c>
      <c r="G11" s="28">
        <v>5</v>
      </c>
      <c r="H11" s="30" t="s">
        <v>19</v>
      </c>
      <c r="I11" s="72" t="s">
        <v>20</v>
      </c>
      <c r="J11" s="30" t="s">
        <v>21</v>
      </c>
      <c r="K11" s="72" t="s">
        <v>22</v>
      </c>
      <c r="L11" s="78" t="s">
        <v>54</v>
      </c>
      <c r="M11" s="79" t="s">
        <v>55</v>
      </c>
    </row>
    <row r="12" s="1" customFormat="1" ht="50.1" customHeight="1" spans="1:13">
      <c r="A12" s="36">
        <v>8</v>
      </c>
      <c r="B12" s="37" t="s">
        <v>56</v>
      </c>
      <c r="C12" s="24" t="s">
        <v>57</v>
      </c>
      <c r="D12" s="24" t="s">
        <v>45</v>
      </c>
      <c r="E12" s="26" t="s">
        <v>46</v>
      </c>
      <c r="F12" s="37" t="s">
        <v>47</v>
      </c>
      <c r="G12" s="26">
        <v>4</v>
      </c>
      <c r="H12" s="26" t="s">
        <v>19</v>
      </c>
      <c r="I12" s="73" t="s">
        <v>58</v>
      </c>
      <c r="J12" s="82" t="s">
        <v>21</v>
      </c>
      <c r="K12" s="35" t="s">
        <v>22</v>
      </c>
      <c r="L12" s="83" t="s">
        <v>59</v>
      </c>
      <c r="M12" s="84" t="s">
        <v>60</v>
      </c>
    </row>
    <row r="13" s="1" customFormat="1" ht="50.1" customHeight="1" spans="1:13">
      <c r="A13" s="22"/>
      <c r="B13" s="23"/>
      <c r="C13" s="24" t="s">
        <v>61</v>
      </c>
      <c r="D13" s="24" t="s">
        <v>45</v>
      </c>
      <c r="E13" s="35" t="s">
        <v>50</v>
      </c>
      <c r="F13" s="37" t="s">
        <v>47</v>
      </c>
      <c r="G13" s="26">
        <v>6</v>
      </c>
      <c r="H13" s="26" t="s">
        <v>19</v>
      </c>
      <c r="I13" s="72" t="s">
        <v>62</v>
      </c>
      <c r="J13" s="85"/>
      <c r="K13" s="43"/>
      <c r="L13" s="73" t="s">
        <v>51</v>
      </c>
      <c r="M13" s="86"/>
    </row>
    <row r="14" s="1" customFormat="1" ht="51" customHeight="1" spans="1:13">
      <c r="A14" s="38">
        <v>9</v>
      </c>
      <c r="B14" s="37" t="s">
        <v>63</v>
      </c>
      <c r="C14" s="24" t="s">
        <v>64</v>
      </c>
      <c r="D14" s="33" t="s">
        <v>45</v>
      </c>
      <c r="E14" s="37" t="s">
        <v>46</v>
      </c>
      <c r="F14" s="37" t="s">
        <v>47</v>
      </c>
      <c r="G14" s="39">
        <v>12</v>
      </c>
      <c r="H14" s="26" t="s">
        <v>19</v>
      </c>
      <c r="I14" s="87" t="s">
        <v>58</v>
      </c>
      <c r="J14" s="37" t="s">
        <v>21</v>
      </c>
      <c r="K14" s="35" t="s">
        <v>22</v>
      </c>
      <c r="L14" s="83" t="s">
        <v>59</v>
      </c>
      <c r="M14" s="88" t="s">
        <v>65</v>
      </c>
    </row>
    <row r="15" s="1" customFormat="1" ht="50.1" customHeight="1" spans="1:13">
      <c r="A15" s="40"/>
      <c r="B15" s="23"/>
      <c r="C15" s="24" t="s">
        <v>66</v>
      </c>
      <c r="D15" s="34"/>
      <c r="E15" s="23"/>
      <c r="F15" s="26" t="s">
        <v>47</v>
      </c>
      <c r="G15" s="39">
        <v>8</v>
      </c>
      <c r="H15" s="26" t="s">
        <v>67</v>
      </c>
      <c r="I15" s="89"/>
      <c r="J15" s="23"/>
      <c r="K15" s="43"/>
      <c r="L15" s="90" t="s">
        <v>59</v>
      </c>
      <c r="M15" s="91"/>
    </row>
    <row r="16" s="1" customFormat="1" ht="50.1" customHeight="1" spans="1:13">
      <c r="A16" s="38">
        <v>10</v>
      </c>
      <c r="B16" s="37" t="s">
        <v>68</v>
      </c>
      <c r="C16" s="24" t="s">
        <v>69</v>
      </c>
      <c r="D16" s="33" t="s">
        <v>45</v>
      </c>
      <c r="E16" s="37" t="s">
        <v>46</v>
      </c>
      <c r="F16" s="37" t="s">
        <v>47</v>
      </c>
      <c r="G16" s="26">
        <v>6</v>
      </c>
      <c r="H16" s="26" t="s">
        <v>19</v>
      </c>
      <c r="I16" s="83" t="s">
        <v>58</v>
      </c>
      <c r="J16" s="37" t="s">
        <v>21</v>
      </c>
      <c r="K16" s="92" t="s">
        <v>70</v>
      </c>
      <c r="L16" s="37" t="s">
        <v>59</v>
      </c>
      <c r="M16" s="88" t="s">
        <v>71</v>
      </c>
    </row>
    <row r="17" s="1" customFormat="1" ht="50.1" customHeight="1" spans="1:13">
      <c r="A17" s="40"/>
      <c r="B17" s="23"/>
      <c r="C17" s="24" t="s">
        <v>72</v>
      </c>
      <c r="D17" s="34"/>
      <c r="E17" s="23"/>
      <c r="F17" s="23"/>
      <c r="G17" s="26">
        <v>2</v>
      </c>
      <c r="H17" s="26" t="s">
        <v>67</v>
      </c>
      <c r="I17" s="93"/>
      <c r="J17" s="23"/>
      <c r="K17" s="72" t="s">
        <v>22</v>
      </c>
      <c r="L17" s="23"/>
      <c r="M17" s="91"/>
    </row>
    <row r="18" s="1" customFormat="1" ht="50.1" customHeight="1" spans="1:13">
      <c r="A18" s="41">
        <v>11</v>
      </c>
      <c r="B18" s="26" t="s">
        <v>73</v>
      </c>
      <c r="C18" s="24" t="s">
        <v>74</v>
      </c>
      <c r="D18" s="24" t="s">
        <v>45</v>
      </c>
      <c r="E18" s="26" t="s">
        <v>46</v>
      </c>
      <c r="F18" s="26" t="s">
        <v>47</v>
      </c>
      <c r="G18" s="39">
        <v>5</v>
      </c>
      <c r="H18" s="26" t="s">
        <v>19</v>
      </c>
      <c r="I18" s="73" t="s">
        <v>58</v>
      </c>
      <c r="J18" s="26" t="s">
        <v>21</v>
      </c>
      <c r="K18" s="92" t="s">
        <v>70</v>
      </c>
      <c r="L18" s="90" t="s">
        <v>59</v>
      </c>
      <c r="M18" s="94" t="s">
        <v>75</v>
      </c>
    </row>
    <row r="19" s="1" customFormat="1" ht="50.1" customHeight="1" spans="1:13">
      <c r="A19" s="41">
        <v>12</v>
      </c>
      <c r="B19" s="26" t="s">
        <v>76</v>
      </c>
      <c r="C19" s="24" t="s">
        <v>77</v>
      </c>
      <c r="D19" s="33" t="s">
        <v>45</v>
      </c>
      <c r="E19" s="37" t="s">
        <v>46</v>
      </c>
      <c r="F19" s="26" t="s">
        <v>47</v>
      </c>
      <c r="G19" s="39">
        <v>5</v>
      </c>
      <c r="H19" s="26" t="s">
        <v>19</v>
      </c>
      <c r="I19" s="72" t="s">
        <v>58</v>
      </c>
      <c r="J19" s="26" t="s">
        <v>21</v>
      </c>
      <c r="K19" s="92" t="s">
        <v>70</v>
      </c>
      <c r="L19" s="73" t="s">
        <v>59</v>
      </c>
      <c r="M19" s="94" t="s">
        <v>78</v>
      </c>
    </row>
    <row r="20" s="1" customFormat="1" ht="50.1" customHeight="1" spans="1:13">
      <c r="A20" s="41"/>
      <c r="B20" s="26"/>
      <c r="C20" s="24" t="s">
        <v>79</v>
      </c>
      <c r="D20" s="34"/>
      <c r="E20" s="23"/>
      <c r="F20" s="26" t="s">
        <v>47</v>
      </c>
      <c r="G20" s="39">
        <v>4</v>
      </c>
      <c r="H20" s="26" t="s">
        <v>67</v>
      </c>
      <c r="I20" s="72"/>
      <c r="J20" s="26"/>
      <c r="K20" s="72" t="s">
        <v>22</v>
      </c>
      <c r="L20" s="73" t="s">
        <v>59</v>
      </c>
      <c r="M20" s="94"/>
    </row>
    <row r="21" s="1" customFormat="1" ht="55.5" customHeight="1" spans="1:13">
      <c r="A21" s="38">
        <v>13</v>
      </c>
      <c r="B21" s="37" t="s">
        <v>80</v>
      </c>
      <c r="C21" s="24" t="s">
        <v>81</v>
      </c>
      <c r="D21" s="33" t="s">
        <v>45</v>
      </c>
      <c r="E21" s="35" t="s">
        <v>46</v>
      </c>
      <c r="F21" s="26" t="s">
        <v>47</v>
      </c>
      <c r="G21" s="42">
        <v>1</v>
      </c>
      <c r="H21" s="26" t="s">
        <v>19</v>
      </c>
      <c r="I21" s="87" t="s">
        <v>58</v>
      </c>
      <c r="J21" s="37" t="s">
        <v>21</v>
      </c>
      <c r="K21" s="92" t="s">
        <v>70</v>
      </c>
      <c r="L21" s="83" t="s">
        <v>59</v>
      </c>
      <c r="M21" s="88" t="s">
        <v>82</v>
      </c>
    </row>
    <row r="22" s="1" customFormat="1" ht="55.5" customHeight="1" spans="1:13">
      <c r="A22" s="40"/>
      <c r="B22" s="23"/>
      <c r="C22" s="24" t="s">
        <v>83</v>
      </c>
      <c r="D22" s="34"/>
      <c r="E22" s="43"/>
      <c r="F22" s="26" t="s">
        <v>47</v>
      </c>
      <c r="G22" s="39">
        <v>3</v>
      </c>
      <c r="H22" s="26" t="s">
        <v>67</v>
      </c>
      <c r="I22" s="89"/>
      <c r="J22" s="23"/>
      <c r="K22" s="72" t="s">
        <v>22</v>
      </c>
      <c r="L22" s="93"/>
      <c r="M22" s="91"/>
    </row>
    <row r="23" s="1" customFormat="1" ht="50.1" customHeight="1" spans="1:13">
      <c r="A23" s="41">
        <v>14</v>
      </c>
      <c r="B23" s="31" t="s">
        <v>84</v>
      </c>
      <c r="C23" s="24" t="s">
        <v>85</v>
      </c>
      <c r="D23" s="24" t="s">
        <v>45</v>
      </c>
      <c r="E23" s="26" t="s">
        <v>46</v>
      </c>
      <c r="F23" s="26" t="s">
        <v>47</v>
      </c>
      <c r="G23" s="42">
        <v>8</v>
      </c>
      <c r="H23" s="26" t="s">
        <v>19</v>
      </c>
      <c r="I23" s="35" t="s">
        <v>58</v>
      </c>
      <c r="J23" s="26" t="s">
        <v>21</v>
      </c>
      <c r="K23" s="73" t="s">
        <v>22</v>
      </c>
      <c r="L23" s="73" t="s">
        <v>59</v>
      </c>
      <c r="M23" s="94" t="s">
        <v>86</v>
      </c>
    </row>
    <row r="24" s="1" customFormat="1" ht="50.1" customHeight="1" spans="1:13">
      <c r="A24" s="41"/>
      <c r="B24" s="31"/>
      <c r="C24" s="24" t="s">
        <v>87</v>
      </c>
      <c r="D24" s="29" t="s">
        <v>16</v>
      </c>
      <c r="E24" s="28" t="s">
        <v>17</v>
      </c>
      <c r="F24" s="30" t="s">
        <v>18</v>
      </c>
      <c r="G24" s="44">
        <v>1</v>
      </c>
      <c r="H24" s="30" t="s">
        <v>67</v>
      </c>
      <c r="I24" s="81"/>
      <c r="J24" s="26"/>
      <c r="K24" s="73"/>
      <c r="L24" s="83" t="s">
        <v>28</v>
      </c>
      <c r="M24" s="94"/>
    </row>
    <row r="25" s="1" customFormat="1" ht="50.1" customHeight="1" spans="1:13">
      <c r="A25" s="41"/>
      <c r="B25" s="31"/>
      <c r="C25" s="24" t="s">
        <v>88</v>
      </c>
      <c r="D25" s="24" t="s">
        <v>16</v>
      </c>
      <c r="E25" s="25" t="s">
        <v>17</v>
      </c>
      <c r="F25" s="26" t="s">
        <v>18</v>
      </c>
      <c r="G25" s="25">
        <v>1</v>
      </c>
      <c r="H25" s="26" t="s">
        <v>19</v>
      </c>
      <c r="I25" s="43"/>
      <c r="J25" s="26"/>
      <c r="K25" s="73"/>
      <c r="L25" s="93"/>
      <c r="M25" s="94"/>
    </row>
    <row r="26" s="1" customFormat="1" ht="50.1" customHeight="1" spans="1:13">
      <c r="A26" s="38">
        <v>15</v>
      </c>
      <c r="B26" s="45" t="s">
        <v>89</v>
      </c>
      <c r="C26" s="24" t="s">
        <v>90</v>
      </c>
      <c r="D26" s="24" t="s">
        <v>16</v>
      </c>
      <c r="E26" s="25" t="s">
        <v>17</v>
      </c>
      <c r="F26" s="26" t="s">
        <v>18</v>
      </c>
      <c r="G26" s="25">
        <v>1</v>
      </c>
      <c r="H26" s="26" t="s">
        <v>19</v>
      </c>
      <c r="I26" s="87" t="s">
        <v>58</v>
      </c>
      <c r="J26" s="37" t="s">
        <v>21</v>
      </c>
      <c r="K26" s="35" t="s">
        <v>22</v>
      </c>
      <c r="L26" s="73" t="s">
        <v>28</v>
      </c>
      <c r="M26" s="88" t="s">
        <v>91</v>
      </c>
    </row>
    <row r="27" s="1" customFormat="1" ht="50.1" customHeight="1" spans="1:13">
      <c r="A27" s="46"/>
      <c r="B27" s="47"/>
      <c r="C27" s="24" t="s">
        <v>92</v>
      </c>
      <c r="D27" s="33" t="s">
        <v>45</v>
      </c>
      <c r="E27" s="26" t="s">
        <v>46</v>
      </c>
      <c r="F27" s="26" t="s">
        <v>47</v>
      </c>
      <c r="G27" s="42">
        <v>3</v>
      </c>
      <c r="H27" s="26" t="s">
        <v>19</v>
      </c>
      <c r="I27" s="89"/>
      <c r="J27" s="95"/>
      <c r="K27" s="81"/>
      <c r="L27" s="73" t="s">
        <v>59</v>
      </c>
      <c r="M27" s="96"/>
    </row>
    <row r="28" s="1" customFormat="1" ht="50.1" customHeight="1" spans="1:13">
      <c r="A28" s="40"/>
      <c r="B28" s="48"/>
      <c r="C28" s="24" t="s">
        <v>93</v>
      </c>
      <c r="D28" s="34"/>
      <c r="E28" s="25" t="s">
        <v>50</v>
      </c>
      <c r="F28" s="26" t="s">
        <v>47</v>
      </c>
      <c r="G28" s="39">
        <v>3</v>
      </c>
      <c r="H28" s="26" t="s">
        <v>19</v>
      </c>
      <c r="I28" s="72" t="s">
        <v>62</v>
      </c>
      <c r="J28" s="23"/>
      <c r="K28" s="43"/>
      <c r="L28" s="73" t="s">
        <v>51</v>
      </c>
      <c r="M28" s="91"/>
    </row>
    <row r="29" s="1" customFormat="1" ht="50.1" customHeight="1" spans="1:13">
      <c r="A29" s="38">
        <v>16</v>
      </c>
      <c r="B29" s="37" t="s">
        <v>94</v>
      </c>
      <c r="C29" s="24" t="s">
        <v>95</v>
      </c>
      <c r="D29" s="24" t="s">
        <v>16</v>
      </c>
      <c r="E29" s="25" t="s">
        <v>17</v>
      </c>
      <c r="F29" s="26" t="s">
        <v>18</v>
      </c>
      <c r="G29" s="25">
        <v>1</v>
      </c>
      <c r="H29" s="26" t="s">
        <v>67</v>
      </c>
      <c r="I29" s="92" t="s">
        <v>58</v>
      </c>
      <c r="J29" s="37" t="s">
        <v>21</v>
      </c>
      <c r="K29" s="73" t="s">
        <v>22</v>
      </c>
      <c r="L29" s="73" t="s">
        <v>28</v>
      </c>
      <c r="M29" s="97" t="s">
        <v>96</v>
      </c>
    </row>
    <row r="30" s="1" customFormat="1" ht="50.1" customHeight="1" spans="1:13">
      <c r="A30" s="40"/>
      <c r="B30" s="23"/>
      <c r="C30" s="24" t="s">
        <v>97</v>
      </c>
      <c r="D30" s="24" t="s">
        <v>45</v>
      </c>
      <c r="E30" s="26" t="s">
        <v>46</v>
      </c>
      <c r="F30" s="26" t="s">
        <v>47</v>
      </c>
      <c r="G30" s="42">
        <v>6</v>
      </c>
      <c r="H30" s="26" t="s">
        <v>19</v>
      </c>
      <c r="I30" s="72" t="s">
        <v>58</v>
      </c>
      <c r="J30" s="23"/>
      <c r="K30" s="92" t="s">
        <v>70</v>
      </c>
      <c r="L30" s="73" t="s">
        <v>59</v>
      </c>
      <c r="M30" s="98"/>
    </row>
    <row r="31" s="1" customFormat="1" ht="50.1" customHeight="1" spans="1:13">
      <c r="A31" s="38">
        <v>17</v>
      </c>
      <c r="B31" s="49" t="s">
        <v>98</v>
      </c>
      <c r="C31" s="50" t="s">
        <v>99</v>
      </c>
      <c r="D31" s="24" t="s">
        <v>16</v>
      </c>
      <c r="E31" s="25" t="s">
        <v>17</v>
      </c>
      <c r="F31" s="26" t="s">
        <v>18</v>
      </c>
      <c r="G31" s="25">
        <v>4</v>
      </c>
      <c r="H31" s="26" t="s">
        <v>67</v>
      </c>
      <c r="I31" s="72" t="s">
        <v>58</v>
      </c>
      <c r="J31" s="37" t="s">
        <v>21</v>
      </c>
      <c r="K31" s="37" t="s">
        <v>22</v>
      </c>
      <c r="L31" s="73" t="s">
        <v>28</v>
      </c>
      <c r="M31" s="88" t="s">
        <v>100</v>
      </c>
    </row>
    <row r="32" s="1" customFormat="1" ht="50.1" customHeight="1" spans="1:13">
      <c r="A32" s="40"/>
      <c r="B32" s="51"/>
      <c r="C32" s="24" t="s">
        <v>101</v>
      </c>
      <c r="D32" s="24" t="s">
        <v>45</v>
      </c>
      <c r="E32" s="26" t="s">
        <v>46</v>
      </c>
      <c r="F32" s="26" t="s">
        <v>47</v>
      </c>
      <c r="G32" s="42">
        <v>6</v>
      </c>
      <c r="H32" s="26" t="s">
        <v>19</v>
      </c>
      <c r="I32" s="72" t="s">
        <v>58</v>
      </c>
      <c r="J32" s="23"/>
      <c r="K32" s="23"/>
      <c r="L32" s="90" t="s">
        <v>59</v>
      </c>
      <c r="M32" s="91"/>
    </row>
    <row r="33" s="1" customFormat="1" ht="50.1" customHeight="1" spans="1:13">
      <c r="A33" s="41">
        <v>18</v>
      </c>
      <c r="B33" s="31" t="s">
        <v>102</v>
      </c>
      <c r="C33" s="24" t="s">
        <v>103</v>
      </c>
      <c r="D33" s="33" t="s">
        <v>16</v>
      </c>
      <c r="E33" s="35" t="s">
        <v>17</v>
      </c>
      <c r="F33" s="37" t="s">
        <v>18</v>
      </c>
      <c r="G33" s="39">
        <v>1</v>
      </c>
      <c r="H33" s="26" t="s">
        <v>67</v>
      </c>
      <c r="I33" s="87" t="s">
        <v>27</v>
      </c>
      <c r="J33" s="37" t="s">
        <v>21</v>
      </c>
      <c r="K33" s="37" t="s">
        <v>22</v>
      </c>
      <c r="L33" s="83" t="s">
        <v>28</v>
      </c>
      <c r="M33" s="88" t="s">
        <v>104</v>
      </c>
    </row>
    <row r="34" s="1" customFormat="1" ht="50.1" customHeight="1" spans="1:13">
      <c r="A34" s="41"/>
      <c r="B34" s="31"/>
      <c r="C34" s="24" t="s">
        <v>105</v>
      </c>
      <c r="D34" s="34"/>
      <c r="E34" s="43"/>
      <c r="F34" s="23"/>
      <c r="G34" s="39">
        <v>2</v>
      </c>
      <c r="H34" s="26" t="s">
        <v>19</v>
      </c>
      <c r="I34" s="87" t="s">
        <v>58</v>
      </c>
      <c r="J34" s="95"/>
      <c r="K34" s="95"/>
      <c r="L34" s="93"/>
      <c r="M34" s="96"/>
    </row>
    <row r="35" s="1" customFormat="1" ht="50.1" customHeight="1" spans="1:13">
      <c r="A35" s="41"/>
      <c r="B35" s="31"/>
      <c r="C35" s="24" t="s">
        <v>106</v>
      </c>
      <c r="D35" s="24" t="s">
        <v>45</v>
      </c>
      <c r="E35" s="26" t="s">
        <v>46</v>
      </c>
      <c r="F35" s="26" t="s">
        <v>47</v>
      </c>
      <c r="G35" s="31">
        <v>5</v>
      </c>
      <c r="H35" s="26" t="s">
        <v>19</v>
      </c>
      <c r="I35" s="72" t="s">
        <v>58</v>
      </c>
      <c r="J35" s="23"/>
      <c r="K35" s="23"/>
      <c r="L35" s="73" t="s">
        <v>59</v>
      </c>
      <c r="M35" s="91"/>
    </row>
    <row r="36" s="1" customFormat="1" ht="47.25" customHeight="1" spans="1:13">
      <c r="A36" s="41">
        <v>19</v>
      </c>
      <c r="B36" s="49" t="s">
        <v>107</v>
      </c>
      <c r="C36" s="24" t="s">
        <v>108</v>
      </c>
      <c r="D36" s="24" t="s">
        <v>45</v>
      </c>
      <c r="E36" s="26" t="s">
        <v>46</v>
      </c>
      <c r="F36" s="26" t="s">
        <v>47</v>
      </c>
      <c r="G36" s="42">
        <v>3</v>
      </c>
      <c r="H36" s="26" t="s">
        <v>19</v>
      </c>
      <c r="I36" s="72" t="s">
        <v>58</v>
      </c>
      <c r="J36" s="26" t="s">
        <v>21</v>
      </c>
      <c r="K36" s="35" t="s">
        <v>22</v>
      </c>
      <c r="L36" s="73" t="s">
        <v>59</v>
      </c>
      <c r="M36" s="88" t="s">
        <v>109</v>
      </c>
    </row>
    <row r="37" s="2" customFormat="1" ht="50.1" customHeight="1" spans="1:13">
      <c r="A37" s="41"/>
      <c r="B37" s="51"/>
      <c r="C37" s="24" t="s">
        <v>110</v>
      </c>
      <c r="D37" s="24" t="s">
        <v>45</v>
      </c>
      <c r="E37" s="25" t="s">
        <v>50</v>
      </c>
      <c r="F37" s="26" t="s">
        <v>47</v>
      </c>
      <c r="G37" s="42">
        <v>3</v>
      </c>
      <c r="H37" s="26" t="s">
        <v>19</v>
      </c>
      <c r="I37" s="72" t="s">
        <v>62</v>
      </c>
      <c r="J37" s="26"/>
      <c r="K37" s="43"/>
      <c r="L37" s="73" t="s">
        <v>51</v>
      </c>
      <c r="M37" s="91"/>
    </row>
    <row r="38" s="2" customFormat="1" ht="50.1" customHeight="1" spans="1:13">
      <c r="A38" s="38">
        <v>20</v>
      </c>
      <c r="B38" s="49" t="s">
        <v>111</v>
      </c>
      <c r="C38" s="50" t="s">
        <v>112</v>
      </c>
      <c r="D38" s="24" t="s">
        <v>45</v>
      </c>
      <c r="E38" s="26" t="s">
        <v>46</v>
      </c>
      <c r="F38" s="26" t="s">
        <v>47</v>
      </c>
      <c r="G38" s="39">
        <v>6</v>
      </c>
      <c r="H38" s="26" t="s">
        <v>19</v>
      </c>
      <c r="I38" s="35" t="s">
        <v>58</v>
      </c>
      <c r="J38" s="37" t="s">
        <v>21</v>
      </c>
      <c r="K38" s="35" t="s">
        <v>22</v>
      </c>
      <c r="L38" s="99" t="s">
        <v>59</v>
      </c>
      <c r="M38" s="100" t="s">
        <v>113</v>
      </c>
    </row>
    <row r="39" s="1" customFormat="1" ht="50.1" customHeight="1" spans="1:13">
      <c r="A39" s="40"/>
      <c r="B39" s="51"/>
      <c r="C39" s="50" t="s">
        <v>114</v>
      </c>
      <c r="D39" s="24" t="s">
        <v>16</v>
      </c>
      <c r="E39" s="25" t="s">
        <v>17</v>
      </c>
      <c r="F39" s="26" t="s">
        <v>18</v>
      </c>
      <c r="G39" s="39">
        <v>1</v>
      </c>
      <c r="H39" s="26" t="s">
        <v>19</v>
      </c>
      <c r="I39" s="43"/>
      <c r="J39" s="23"/>
      <c r="K39" s="43"/>
      <c r="L39" s="78" t="s">
        <v>28</v>
      </c>
      <c r="M39" s="101"/>
    </row>
    <row r="40" s="1" customFormat="1" ht="50.1" customHeight="1" spans="1:13">
      <c r="A40" s="41">
        <v>21</v>
      </c>
      <c r="B40" s="39" t="s">
        <v>115</v>
      </c>
      <c r="C40" s="24" t="s">
        <v>116</v>
      </c>
      <c r="D40" s="24" t="s">
        <v>45</v>
      </c>
      <c r="E40" s="26" t="s">
        <v>46</v>
      </c>
      <c r="F40" s="26" t="s">
        <v>47</v>
      </c>
      <c r="G40" s="39">
        <v>4</v>
      </c>
      <c r="H40" s="26" t="s">
        <v>19</v>
      </c>
      <c r="I40" s="72" t="s">
        <v>58</v>
      </c>
      <c r="J40" s="26" t="s">
        <v>21</v>
      </c>
      <c r="K40" s="92" t="s">
        <v>70</v>
      </c>
      <c r="L40" s="73" t="s">
        <v>59</v>
      </c>
      <c r="M40" s="94" t="s">
        <v>117</v>
      </c>
    </row>
    <row r="41" s="1" customFormat="1" ht="50.1" customHeight="1" spans="1:13">
      <c r="A41" s="41"/>
      <c r="B41" s="39"/>
      <c r="C41" s="24" t="s">
        <v>118</v>
      </c>
      <c r="D41" s="24" t="s">
        <v>45</v>
      </c>
      <c r="E41" s="25" t="s">
        <v>50</v>
      </c>
      <c r="F41" s="26" t="s">
        <v>47</v>
      </c>
      <c r="G41" s="39">
        <v>4</v>
      </c>
      <c r="H41" s="26" t="s">
        <v>19</v>
      </c>
      <c r="I41" s="72" t="s">
        <v>62</v>
      </c>
      <c r="J41" s="26"/>
      <c r="K41" s="35" t="s">
        <v>22</v>
      </c>
      <c r="L41" s="73" t="s">
        <v>51</v>
      </c>
      <c r="M41" s="94"/>
    </row>
    <row r="42" s="2" customFormat="1" ht="50.1" customHeight="1" spans="1:13">
      <c r="A42" s="52">
        <v>22</v>
      </c>
      <c r="B42" s="53" t="s">
        <v>119</v>
      </c>
      <c r="C42" s="29" t="s">
        <v>120</v>
      </c>
      <c r="D42" s="29" t="s">
        <v>16</v>
      </c>
      <c r="E42" s="28" t="s">
        <v>17</v>
      </c>
      <c r="F42" s="30" t="s">
        <v>18</v>
      </c>
      <c r="G42" s="31">
        <v>3</v>
      </c>
      <c r="H42" s="30" t="s">
        <v>67</v>
      </c>
      <c r="I42" s="77" t="s">
        <v>58</v>
      </c>
      <c r="J42" s="45" t="s">
        <v>21</v>
      </c>
      <c r="K42" s="35" t="s">
        <v>22</v>
      </c>
      <c r="L42" s="78" t="s">
        <v>28</v>
      </c>
      <c r="M42" s="100" t="s">
        <v>121</v>
      </c>
    </row>
    <row r="43" s="2" customFormat="1" ht="50.1" customHeight="1" spans="1:13">
      <c r="A43" s="54"/>
      <c r="B43" s="55"/>
      <c r="C43" s="29" t="s">
        <v>122</v>
      </c>
      <c r="D43" s="29" t="s">
        <v>45</v>
      </c>
      <c r="E43" s="30" t="s">
        <v>46</v>
      </c>
      <c r="F43" s="30" t="s">
        <v>47</v>
      </c>
      <c r="G43" s="31">
        <v>4</v>
      </c>
      <c r="H43" s="30" t="s">
        <v>19</v>
      </c>
      <c r="I43" s="77" t="s">
        <v>58</v>
      </c>
      <c r="J43" s="47"/>
      <c r="K43" s="92" t="s">
        <v>70</v>
      </c>
      <c r="L43" s="78" t="s">
        <v>59</v>
      </c>
      <c r="M43" s="102"/>
    </row>
    <row r="44" s="2" customFormat="1" ht="50.1" customHeight="1" spans="1:13">
      <c r="A44" s="56"/>
      <c r="B44" s="57"/>
      <c r="C44" s="29" t="s">
        <v>123</v>
      </c>
      <c r="D44" s="29" t="s">
        <v>45</v>
      </c>
      <c r="E44" s="28" t="s">
        <v>50</v>
      </c>
      <c r="F44" s="30" t="s">
        <v>47</v>
      </c>
      <c r="G44" s="31">
        <v>4</v>
      </c>
      <c r="H44" s="30" t="s">
        <v>19</v>
      </c>
      <c r="I44" s="77" t="s">
        <v>62</v>
      </c>
      <c r="J44" s="48"/>
      <c r="K44" s="35" t="s">
        <v>22</v>
      </c>
      <c r="L44" s="78" t="s">
        <v>51</v>
      </c>
      <c r="M44" s="101"/>
    </row>
    <row r="45" s="2" customFormat="1" ht="50.1" customHeight="1" spans="1:13">
      <c r="A45" s="58">
        <v>23</v>
      </c>
      <c r="B45" s="31" t="s">
        <v>124</v>
      </c>
      <c r="C45" s="29" t="s">
        <v>125</v>
      </c>
      <c r="D45" s="29" t="s">
        <v>45</v>
      </c>
      <c r="E45" s="30" t="s">
        <v>46</v>
      </c>
      <c r="F45" s="30" t="s">
        <v>47</v>
      </c>
      <c r="G45" s="44">
        <v>3</v>
      </c>
      <c r="H45" s="30" t="s">
        <v>19</v>
      </c>
      <c r="I45" s="77" t="s">
        <v>58</v>
      </c>
      <c r="J45" s="30" t="s">
        <v>21</v>
      </c>
      <c r="K45" s="35" t="s">
        <v>22</v>
      </c>
      <c r="L45" s="78" t="s">
        <v>59</v>
      </c>
      <c r="M45" s="103" t="s">
        <v>126</v>
      </c>
    </row>
    <row r="46" s="2" customFormat="1" ht="50.1" customHeight="1" spans="1:13">
      <c r="A46" s="54">
        <v>24</v>
      </c>
      <c r="B46" s="55" t="s">
        <v>127</v>
      </c>
      <c r="C46" s="29" t="s">
        <v>128</v>
      </c>
      <c r="D46" s="59" t="s">
        <v>45</v>
      </c>
      <c r="E46" s="45" t="s">
        <v>46</v>
      </c>
      <c r="F46" s="30" t="s">
        <v>47</v>
      </c>
      <c r="G46" s="31">
        <v>8</v>
      </c>
      <c r="H46" s="30" t="s">
        <v>19</v>
      </c>
      <c r="I46" s="77" t="s">
        <v>58</v>
      </c>
      <c r="J46" s="47" t="s">
        <v>21</v>
      </c>
      <c r="K46" s="78" t="s">
        <v>22</v>
      </c>
      <c r="L46" s="78" t="s">
        <v>59</v>
      </c>
      <c r="M46" s="100" t="s">
        <v>129</v>
      </c>
    </row>
    <row r="47" s="2" customFormat="1" ht="50.1" customHeight="1" spans="1:13">
      <c r="A47" s="56"/>
      <c r="B47" s="57"/>
      <c r="C47" s="29" t="s">
        <v>130</v>
      </c>
      <c r="D47" s="29" t="s">
        <v>45</v>
      </c>
      <c r="E47" s="28" t="s">
        <v>50</v>
      </c>
      <c r="F47" s="30" t="s">
        <v>47</v>
      </c>
      <c r="G47" s="31">
        <v>4</v>
      </c>
      <c r="H47" s="30" t="s">
        <v>19</v>
      </c>
      <c r="I47" s="77" t="s">
        <v>62</v>
      </c>
      <c r="J47" s="48"/>
      <c r="K47" s="78"/>
      <c r="L47" s="78" t="s">
        <v>51</v>
      </c>
      <c r="M47" s="101"/>
    </row>
    <row r="48" s="3" customFormat="1" ht="39.95" customHeight="1" spans="1:13">
      <c r="A48" s="58">
        <v>25</v>
      </c>
      <c r="B48" s="31" t="s">
        <v>131</v>
      </c>
      <c r="C48" s="60" t="s">
        <v>132</v>
      </c>
      <c r="D48" s="29" t="s">
        <v>45</v>
      </c>
      <c r="E48" s="30" t="s">
        <v>46</v>
      </c>
      <c r="F48" s="30" t="s">
        <v>47</v>
      </c>
      <c r="G48" s="31">
        <v>6</v>
      </c>
      <c r="H48" s="30" t="s">
        <v>19</v>
      </c>
      <c r="I48" s="77" t="s">
        <v>58</v>
      </c>
      <c r="J48" s="30" t="s">
        <v>21</v>
      </c>
      <c r="K48" s="78" t="s">
        <v>22</v>
      </c>
      <c r="L48" s="78" t="s">
        <v>59</v>
      </c>
      <c r="M48" s="94" t="s">
        <v>133</v>
      </c>
    </row>
    <row r="49" s="3" customFormat="1" ht="39.95" customHeight="1" spans="1:13">
      <c r="A49" s="58">
        <v>26</v>
      </c>
      <c r="B49" s="31" t="s">
        <v>134</v>
      </c>
      <c r="C49" s="60" t="s">
        <v>135</v>
      </c>
      <c r="D49" s="29" t="s">
        <v>45</v>
      </c>
      <c r="E49" s="30" t="s">
        <v>46</v>
      </c>
      <c r="F49" s="30" t="s">
        <v>47</v>
      </c>
      <c r="G49" s="31">
        <v>4</v>
      </c>
      <c r="H49" s="30" t="s">
        <v>19</v>
      </c>
      <c r="I49" s="77" t="s">
        <v>58</v>
      </c>
      <c r="J49" s="30" t="s">
        <v>21</v>
      </c>
      <c r="K49" s="78" t="s">
        <v>22</v>
      </c>
      <c r="L49" s="78" t="s">
        <v>59</v>
      </c>
      <c r="M49" s="103" t="s">
        <v>136</v>
      </c>
    </row>
    <row r="50" s="3" customFormat="1" ht="39.95" customHeight="1" spans="1:13">
      <c r="A50" s="52">
        <v>27</v>
      </c>
      <c r="B50" s="53" t="s">
        <v>137</v>
      </c>
      <c r="C50" s="60" t="s">
        <v>138</v>
      </c>
      <c r="D50" s="29" t="s">
        <v>16</v>
      </c>
      <c r="E50" s="30" t="s">
        <v>17</v>
      </c>
      <c r="F50" s="30" t="s">
        <v>18</v>
      </c>
      <c r="G50" s="31">
        <v>7</v>
      </c>
      <c r="H50" s="30" t="s">
        <v>67</v>
      </c>
      <c r="I50" s="104" t="s">
        <v>58</v>
      </c>
      <c r="J50" s="45" t="s">
        <v>21</v>
      </c>
      <c r="K50" s="45" t="s">
        <v>22</v>
      </c>
      <c r="L50" s="99" t="s">
        <v>28</v>
      </c>
      <c r="M50" s="100" t="s">
        <v>139</v>
      </c>
    </row>
    <row r="51" s="3" customFormat="1" ht="39.95" customHeight="1" spans="1:13">
      <c r="A51" s="56"/>
      <c r="B51" s="57"/>
      <c r="C51" s="60" t="s">
        <v>140</v>
      </c>
      <c r="D51" s="29" t="s">
        <v>45</v>
      </c>
      <c r="E51" s="30" t="s">
        <v>46</v>
      </c>
      <c r="F51" s="30" t="s">
        <v>47</v>
      </c>
      <c r="G51" s="31">
        <v>10</v>
      </c>
      <c r="H51" s="30" t="s">
        <v>19</v>
      </c>
      <c r="I51" s="105"/>
      <c r="J51" s="48"/>
      <c r="K51" s="48"/>
      <c r="L51" s="78" t="s">
        <v>59</v>
      </c>
      <c r="M51" s="101"/>
    </row>
    <row r="52" s="3" customFormat="1" ht="39.95" customHeight="1" spans="1:13">
      <c r="A52" s="52">
        <v>28</v>
      </c>
      <c r="B52" s="53" t="s">
        <v>141</v>
      </c>
      <c r="C52" s="60" t="s">
        <v>142</v>
      </c>
      <c r="D52" s="29" t="s">
        <v>45</v>
      </c>
      <c r="E52" s="30" t="s">
        <v>46</v>
      </c>
      <c r="F52" s="30" t="s">
        <v>47</v>
      </c>
      <c r="G52" s="31">
        <v>3</v>
      </c>
      <c r="H52" s="30" t="s">
        <v>19</v>
      </c>
      <c r="I52" s="106" t="s">
        <v>58</v>
      </c>
      <c r="J52" s="45" t="s">
        <v>21</v>
      </c>
      <c r="K52" s="77" t="s">
        <v>22</v>
      </c>
      <c r="L52" s="78" t="s">
        <v>59</v>
      </c>
      <c r="M52" s="100" t="s">
        <v>143</v>
      </c>
    </row>
    <row r="53" s="3" customFormat="1" ht="39.95" customHeight="1" spans="1:13">
      <c r="A53" s="56"/>
      <c r="B53" s="57"/>
      <c r="C53" s="60" t="s">
        <v>144</v>
      </c>
      <c r="D53" s="29" t="s">
        <v>16</v>
      </c>
      <c r="E53" s="30" t="s">
        <v>17</v>
      </c>
      <c r="F53" s="30" t="s">
        <v>18</v>
      </c>
      <c r="G53" s="31">
        <v>1</v>
      </c>
      <c r="H53" s="30" t="s">
        <v>67</v>
      </c>
      <c r="I53" s="107"/>
      <c r="J53" s="48"/>
      <c r="K53" s="77"/>
      <c r="L53" s="99" t="s">
        <v>28</v>
      </c>
      <c r="M53" s="101"/>
    </row>
    <row r="54" s="3" customFormat="1" ht="39.95" customHeight="1" spans="1:13">
      <c r="A54" s="56">
        <v>29</v>
      </c>
      <c r="B54" s="57" t="s">
        <v>145</v>
      </c>
      <c r="C54" s="60" t="s">
        <v>146</v>
      </c>
      <c r="D54" s="29" t="s">
        <v>45</v>
      </c>
      <c r="E54" s="30" t="s">
        <v>46</v>
      </c>
      <c r="F54" s="30" t="s">
        <v>47</v>
      </c>
      <c r="G54" s="31">
        <v>10</v>
      </c>
      <c r="H54" s="30" t="s">
        <v>19</v>
      </c>
      <c r="I54" s="77" t="s">
        <v>58</v>
      </c>
      <c r="J54" s="30" t="s">
        <v>21</v>
      </c>
      <c r="K54" s="77" t="s">
        <v>22</v>
      </c>
      <c r="L54" s="78" t="s">
        <v>59</v>
      </c>
      <c r="M54" s="103" t="s">
        <v>147</v>
      </c>
    </row>
    <row r="55" s="3" customFormat="1" ht="39.95" customHeight="1" spans="1:13">
      <c r="A55" s="40">
        <v>30</v>
      </c>
      <c r="B55" s="51" t="s">
        <v>148</v>
      </c>
      <c r="C55" s="50" t="s">
        <v>149</v>
      </c>
      <c r="D55" s="24" t="s">
        <v>45</v>
      </c>
      <c r="E55" s="26" t="s">
        <v>46</v>
      </c>
      <c r="F55" s="26" t="s">
        <v>47</v>
      </c>
      <c r="G55" s="39">
        <v>10</v>
      </c>
      <c r="H55" s="26" t="s">
        <v>19</v>
      </c>
      <c r="I55" s="77" t="s">
        <v>58</v>
      </c>
      <c r="J55" s="26" t="s">
        <v>21</v>
      </c>
      <c r="K55" s="77" t="s">
        <v>22</v>
      </c>
      <c r="L55" s="73" t="s">
        <v>59</v>
      </c>
      <c r="M55" s="94" t="s">
        <v>150</v>
      </c>
    </row>
    <row r="56" s="3" customFormat="1" ht="42" customHeight="1" spans="1:13">
      <c r="A56" s="40">
        <v>31</v>
      </c>
      <c r="B56" s="51" t="s">
        <v>151</v>
      </c>
      <c r="C56" s="50" t="s">
        <v>152</v>
      </c>
      <c r="D56" s="24" t="s">
        <v>45</v>
      </c>
      <c r="E56" s="26" t="s">
        <v>46</v>
      </c>
      <c r="F56" s="26" t="s">
        <v>47</v>
      </c>
      <c r="G56" s="39">
        <v>8</v>
      </c>
      <c r="H56" s="26" t="s">
        <v>19</v>
      </c>
      <c r="I56" s="72" t="s">
        <v>58</v>
      </c>
      <c r="J56" s="26" t="s">
        <v>21</v>
      </c>
      <c r="K56" s="92" t="s">
        <v>70</v>
      </c>
      <c r="L56" s="73" t="s">
        <v>59</v>
      </c>
      <c r="M56" s="94" t="s">
        <v>153</v>
      </c>
    </row>
    <row r="57" s="3" customFormat="1" ht="52.5" customHeight="1" spans="1:13">
      <c r="A57" s="58">
        <v>32</v>
      </c>
      <c r="B57" s="31" t="s">
        <v>154</v>
      </c>
      <c r="C57" s="50" t="s">
        <v>155</v>
      </c>
      <c r="D57" s="29" t="s">
        <v>45</v>
      </c>
      <c r="E57" s="30" t="s">
        <v>46</v>
      </c>
      <c r="F57" s="30" t="s">
        <v>47</v>
      </c>
      <c r="G57" s="39">
        <v>2</v>
      </c>
      <c r="H57" s="30" t="s">
        <v>19</v>
      </c>
      <c r="I57" s="77" t="s">
        <v>58</v>
      </c>
      <c r="J57" s="30" t="s">
        <v>21</v>
      </c>
      <c r="K57" s="77" t="s">
        <v>22</v>
      </c>
      <c r="L57" s="78" t="s">
        <v>156</v>
      </c>
      <c r="M57" s="103" t="s">
        <v>157</v>
      </c>
    </row>
    <row r="58" s="3" customFormat="1" ht="41.1" customHeight="1" spans="1:13">
      <c r="A58" s="52">
        <v>33</v>
      </c>
      <c r="B58" s="53" t="s">
        <v>158</v>
      </c>
      <c r="C58" s="50" t="s">
        <v>159</v>
      </c>
      <c r="D58" s="29" t="s">
        <v>16</v>
      </c>
      <c r="E58" s="30" t="s">
        <v>17</v>
      </c>
      <c r="F58" s="30" t="s">
        <v>18</v>
      </c>
      <c r="G58" s="31">
        <v>1</v>
      </c>
      <c r="H58" s="30" t="s">
        <v>19</v>
      </c>
      <c r="I58" s="104" t="s">
        <v>58</v>
      </c>
      <c r="J58" s="45" t="s">
        <v>21</v>
      </c>
      <c r="K58" s="104" t="s">
        <v>22</v>
      </c>
      <c r="L58" s="73" t="s">
        <v>28</v>
      </c>
      <c r="M58" s="108" t="s">
        <v>160</v>
      </c>
    </row>
    <row r="59" s="3" customFormat="1" ht="41.1" customHeight="1" spans="1:13">
      <c r="A59" s="56"/>
      <c r="B59" s="57"/>
      <c r="C59" s="61" t="s">
        <v>161</v>
      </c>
      <c r="D59" s="24" t="s">
        <v>45</v>
      </c>
      <c r="E59" s="26" t="s">
        <v>46</v>
      </c>
      <c r="F59" s="26" t="s">
        <v>47</v>
      </c>
      <c r="G59" s="39">
        <v>1</v>
      </c>
      <c r="H59" s="26" t="s">
        <v>19</v>
      </c>
      <c r="I59" s="105"/>
      <c r="J59" s="48"/>
      <c r="K59" s="105"/>
      <c r="L59" s="78" t="s">
        <v>156</v>
      </c>
      <c r="M59" s="109"/>
    </row>
    <row r="60" s="4" customFormat="1" ht="41.1" customHeight="1" spans="1:13">
      <c r="A60" s="41">
        <v>34</v>
      </c>
      <c r="B60" s="39" t="s">
        <v>162</v>
      </c>
      <c r="C60" s="61" t="s">
        <v>163</v>
      </c>
      <c r="D60" s="24" t="s">
        <v>45</v>
      </c>
      <c r="E60" s="26" t="s">
        <v>46</v>
      </c>
      <c r="F60" s="26" t="s">
        <v>47</v>
      </c>
      <c r="G60" s="39">
        <v>2</v>
      </c>
      <c r="H60" s="26" t="s">
        <v>19</v>
      </c>
      <c r="I60" s="72" t="s">
        <v>58</v>
      </c>
      <c r="J60" s="26" t="s">
        <v>21</v>
      </c>
      <c r="K60" s="77" t="s">
        <v>22</v>
      </c>
      <c r="L60" s="78" t="s">
        <v>156</v>
      </c>
      <c r="M60" s="94" t="s">
        <v>164</v>
      </c>
    </row>
    <row r="61" s="4" customFormat="1" ht="41.1" customHeight="1" spans="1:13">
      <c r="A61" s="38">
        <v>35</v>
      </c>
      <c r="B61" s="49" t="s">
        <v>165</v>
      </c>
      <c r="C61" s="50" t="s">
        <v>166</v>
      </c>
      <c r="D61" s="24" t="s">
        <v>45</v>
      </c>
      <c r="E61" s="26" t="s">
        <v>46</v>
      </c>
      <c r="F61" s="26" t="s">
        <v>47</v>
      </c>
      <c r="G61" s="39">
        <v>6</v>
      </c>
      <c r="H61" s="26" t="s">
        <v>19</v>
      </c>
      <c r="I61" s="77" t="s">
        <v>58</v>
      </c>
      <c r="J61" s="26" t="s">
        <v>21</v>
      </c>
      <c r="K61" s="77" t="s">
        <v>22</v>
      </c>
      <c r="L61" s="73" t="s">
        <v>156</v>
      </c>
      <c r="M61" s="94" t="s">
        <v>167</v>
      </c>
    </row>
    <row r="62" s="4" customFormat="1" ht="41.1" customHeight="1" spans="1:13">
      <c r="A62" s="38">
        <v>36</v>
      </c>
      <c r="B62" s="49" t="s">
        <v>168</v>
      </c>
      <c r="C62" s="61" t="s">
        <v>169</v>
      </c>
      <c r="D62" s="24" t="s">
        <v>45</v>
      </c>
      <c r="E62" s="26" t="s">
        <v>46</v>
      </c>
      <c r="F62" s="26" t="s">
        <v>47</v>
      </c>
      <c r="G62" s="39">
        <v>3</v>
      </c>
      <c r="H62" s="26" t="s">
        <v>19</v>
      </c>
      <c r="I62" s="72" t="s">
        <v>58</v>
      </c>
      <c r="J62" s="26" t="s">
        <v>21</v>
      </c>
      <c r="K62" s="72" t="s">
        <v>22</v>
      </c>
      <c r="L62" s="73" t="s">
        <v>156</v>
      </c>
      <c r="M62" s="88" t="s">
        <v>170</v>
      </c>
    </row>
    <row r="63" s="4" customFormat="1" ht="41.1" customHeight="1" spans="1:13">
      <c r="A63" s="62">
        <v>37</v>
      </c>
      <c r="B63" s="63" t="s">
        <v>171</v>
      </c>
      <c r="C63" s="64" t="s">
        <v>172</v>
      </c>
      <c r="D63" s="64" t="s">
        <v>45</v>
      </c>
      <c r="E63" s="65" t="s">
        <v>46</v>
      </c>
      <c r="F63" s="66" t="s">
        <v>47</v>
      </c>
      <c r="G63" s="63">
        <v>2</v>
      </c>
      <c r="H63" s="66" t="s">
        <v>19</v>
      </c>
      <c r="I63" s="110" t="s">
        <v>58</v>
      </c>
      <c r="J63" s="66" t="s">
        <v>21</v>
      </c>
      <c r="K63" s="111" t="s">
        <v>22</v>
      </c>
      <c r="L63" s="112" t="s">
        <v>156</v>
      </c>
      <c r="M63" s="113" t="s">
        <v>173</v>
      </c>
    </row>
  </sheetData>
  <autoFilter ref="A2:M63">
    <extLst/>
  </autoFilter>
  <mergeCells count="117">
    <mergeCell ref="A1:M1"/>
    <mergeCell ref="A8:A10"/>
    <mergeCell ref="A12:A13"/>
    <mergeCell ref="A14:A15"/>
    <mergeCell ref="A16:A17"/>
    <mergeCell ref="A19:A20"/>
    <mergeCell ref="A21:A22"/>
    <mergeCell ref="A23:A25"/>
    <mergeCell ref="A26:A28"/>
    <mergeCell ref="A29:A30"/>
    <mergeCell ref="A31:A32"/>
    <mergeCell ref="A33:A35"/>
    <mergeCell ref="A36:A37"/>
    <mergeCell ref="A38:A39"/>
    <mergeCell ref="A40:A41"/>
    <mergeCell ref="A42:A44"/>
    <mergeCell ref="A46:A47"/>
    <mergeCell ref="A50:A51"/>
    <mergeCell ref="A52:A53"/>
    <mergeCell ref="A58:A59"/>
    <mergeCell ref="B8:B10"/>
    <mergeCell ref="B12:B13"/>
    <mergeCell ref="B14:B15"/>
    <mergeCell ref="B16:B17"/>
    <mergeCell ref="B19:B20"/>
    <mergeCell ref="B21:B22"/>
    <mergeCell ref="B23:B25"/>
    <mergeCell ref="B26:B28"/>
    <mergeCell ref="B29:B30"/>
    <mergeCell ref="B31:B32"/>
    <mergeCell ref="B33:B35"/>
    <mergeCell ref="B36:B37"/>
    <mergeCell ref="B38:B39"/>
    <mergeCell ref="B40:B41"/>
    <mergeCell ref="B42:B44"/>
    <mergeCell ref="B46:B47"/>
    <mergeCell ref="B50:B51"/>
    <mergeCell ref="B52:B53"/>
    <mergeCell ref="B58:B59"/>
    <mergeCell ref="D9:D10"/>
    <mergeCell ref="D14:D15"/>
    <mergeCell ref="D16:D17"/>
    <mergeCell ref="D19:D20"/>
    <mergeCell ref="D21:D22"/>
    <mergeCell ref="D27:D28"/>
    <mergeCell ref="D33:D34"/>
    <mergeCell ref="E14:E15"/>
    <mergeCell ref="E16:E17"/>
    <mergeCell ref="E19:E20"/>
    <mergeCell ref="E21:E22"/>
    <mergeCell ref="E33:E34"/>
    <mergeCell ref="F16:F17"/>
    <mergeCell ref="F33:F34"/>
    <mergeCell ref="I14:I15"/>
    <mergeCell ref="I16:I17"/>
    <mergeCell ref="I19:I20"/>
    <mergeCell ref="I21:I22"/>
    <mergeCell ref="I23:I25"/>
    <mergeCell ref="I26:I27"/>
    <mergeCell ref="I38:I39"/>
    <mergeCell ref="I50:I51"/>
    <mergeCell ref="I52:I53"/>
    <mergeCell ref="I58:I59"/>
    <mergeCell ref="J12:J13"/>
    <mergeCell ref="J14:J15"/>
    <mergeCell ref="J16:J17"/>
    <mergeCell ref="J19:J20"/>
    <mergeCell ref="J21:J22"/>
    <mergeCell ref="J23:J25"/>
    <mergeCell ref="J26:J28"/>
    <mergeCell ref="J29:J30"/>
    <mergeCell ref="J31:J32"/>
    <mergeCell ref="J33:J35"/>
    <mergeCell ref="J36:J37"/>
    <mergeCell ref="J38:J39"/>
    <mergeCell ref="J40:J41"/>
    <mergeCell ref="J42:J44"/>
    <mergeCell ref="J46:J47"/>
    <mergeCell ref="J50:J51"/>
    <mergeCell ref="J52:J53"/>
    <mergeCell ref="J58:J59"/>
    <mergeCell ref="K8:K10"/>
    <mergeCell ref="K12:K13"/>
    <mergeCell ref="K14:K15"/>
    <mergeCell ref="K23:K25"/>
    <mergeCell ref="K26:K28"/>
    <mergeCell ref="K31:K32"/>
    <mergeCell ref="K33:K35"/>
    <mergeCell ref="K36:K37"/>
    <mergeCell ref="K38:K39"/>
    <mergeCell ref="K46:K47"/>
    <mergeCell ref="K50:K51"/>
    <mergeCell ref="K52:K53"/>
    <mergeCell ref="K58:K59"/>
    <mergeCell ref="L16:L17"/>
    <mergeCell ref="L21:L22"/>
    <mergeCell ref="L24:L25"/>
    <mergeCell ref="L33:L34"/>
    <mergeCell ref="M8:M10"/>
    <mergeCell ref="M12:M13"/>
    <mergeCell ref="M14:M15"/>
    <mergeCell ref="M16:M17"/>
    <mergeCell ref="M19:M20"/>
    <mergeCell ref="M21:M22"/>
    <mergeCell ref="M23:M25"/>
    <mergeCell ref="M26:M28"/>
    <mergeCell ref="M29:M30"/>
    <mergeCell ref="M31:M32"/>
    <mergeCell ref="M33:M35"/>
    <mergeCell ref="M36:M37"/>
    <mergeCell ref="M38:M39"/>
    <mergeCell ref="M40:M41"/>
    <mergeCell ref="M42:M44"/>
    <mergeCell ref="M46:M47"/>
    <mergeCell ref="M50:M51"/>
    <mergeCell ref="M52:M53"/>
    <mergeCell ref="M58:M59"/>
  </mergeCells>
  <dataValidations count="1">
    <dataValidation type="list" allowBlank="1" sqref="E50 E53 E58">
      <formula1>[1]hidecodeitem!#REF!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Sue</cp:lastModifiedBy>
  <dcterms:created xsi:type="dcterms:W3CDTF">2015-06-05T18:19:00Z</dcterms:created>
  <dcterms:modified xsi:type="dcterms:W3CDTF">2024-04-18T02:05:10Z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78B7D61E39F24F67B7D62E2D68DA6819_12</vt:lpwstr>
  </property>
  <property fmtid="{D5CDD505-2E9C-101B-9397-08002B2CF9AE}" pid="3" name="KSOProductBuildVer">
    <vt:lpwstr>2052-12.1.0.16729</vt:lpwstr>
  </property>
</Properties>
</file>